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8" windowWidth="19572" windowHeight="66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sharedStrings.xml><?xml version="1.0" encoding="utf-8"?>
<sst xmlns="http://schemas.openxmlformats.org/spreadsheetml/2006/main" count="34" uniqueCount="29">
  <si>
    <t>Questions</t>
  </si>
  <si>
    <t>Excellent</t>
  </si>
  <si>
    <t>Very good</t>
  </si>
  <si>
    <t>Good</t>
  </si>
  <si>
    <t>Average</t>
  </si>
  <si>
    <t>Below</t>
  </si>
  <si>
    <t>Teacher comes to class in Time</t>
  </si>
  <si>
    <t>Cover’s the Syllabus</t>
  </si>
  <si>
    <t xml:space="preserve">Communication skill </t>
  </si>
  <si>
    <t>Clears Doubt</t>
  </si>
  <si>
    <t>Knowledge level in relevent Subject</t>
  </si>
  <si>
    <t xml:space="preserve">Behavior of teacher in class </t>
  </si>
  <si>
    <t>Encourage the students to ask questions</t>
  </si>
  <si>
    <t>Relate the subject topics with real-life examples</t>
  </si>
  <si>
    <t>Motivate the students to take part in other activities</t>
  </si>
  <si>
    <t>Question paper setting ability of teacher(in half yearly,preannual test)</t>
  </si>
  <si>
    <t>(Related to college)</t>
  </si>
  <si>
    <t>Below average</t>
  </si>
  <si>
    <t>Environment of college</t>
  </si>
  <si>
    <t>Total no of teaching staff</t>
  </si>
  <si>
    <t>Library Facility</t>
  </si>
  <si>
    <t>Sports Facility</t>
  </si>
  <si>
    <t>Fees sturucture</t>
  </si>
  <si>
    <t>Extra curricular activities</t>
  </si>
  <si>
    <t>Sitting arrangement in class</t>
  </si>
  <si>
    <t>Management of college</t>
  </si>
  <si>
    <t>Infrastructure of college</t>
  </si>
  <si>
    <t>Quality of Education</t>
  </si>
  <si>
    <t>STUDENTS FEEDBACK(2019-20) COMPUTER &amp; SCIENCE DEPT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</si>
</sst>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2" xfId="0" applyBorder="1"/>
    <xf numFmtId="0" fontId="0" fillId="0" borderId="1" xfId="0" applyBorder="1"/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excellent</c:v>
          </c:tx>
          <c:cat>
            <c:strRef>
              <c:f>[1]DATA!$B$7:$B$16</c:f>
              <c:strCache>
                <c:ptCount val="10"/>
                <c:pt idx="0">
                  <c:v>Teacher comes to class in Time</c:v>
                </c:pt>
                <c:pt idx="1">
                  <c:v>Cover’s the Syllabus</c:v>
                </c:pt>
                <c:pt idx="2">
                  <c:v>Communication skill </c:v>
                </c:pt>
                <c:pt idx="3">
                  <c:v>Clears Doubt</c:v>
                </c:pt>
                <c:pt idx="4">
                  <c:v>Knowledge level in relevent Subject</c:v>
                </c:pt>
                <c:pt idx="5">
                  <c:v>Behavior of teacher in class </c:v>
                </c:pt>
                <c:pt idx="6">
                  <c:v>Encourage the students to ask questions</c:v>
                </c:pt>
                <c:pt idx="7">
                  <c:v>Relate the subject topics with real-life examples</c:v>
                </c:pt>
                <c:pt idx="8">
                  <c:v>Motivate the students to take part in other activities</c:v>
                </c:pt>
                <c:pt idx="9">
                  <c:v>Question paper setting ability of teacher(in half yearly,preannual test)</c:v>
                </c:pt>
              </c:strCache>
            </c:strRef>
          </c:cat>
          <c:val>
            <c:numRef>
              <c:f>[1]DATA!$C$7:$C$16</c:f>
              <c:numCache>
                <c:formatCode>General</c:formatCode>
                <c:ptCount val="10"/>
                <c:pt idx="0">
                  <c:v>17</c:v>
                </c:pt>
                <c:pt idx="1">
                  <c:v>12</c:v>
                </c:pt>
                <c:pt idx="2">
                  <c:v>20</c:v>
                </c:pt>
                <c:pt idx="3">
                  <c:v>21</c:v>
                </c:pt>
                <c:pt idx="4">
                  <c:v>20</c:v>
                </c:pt>
                <c:pt idx="5">
                  <c:v>24</c:v>
                </c:pt>
                <c:pt idx="6">
                  <c:v>14</c:v>
                </c:pt>
                <c:pt idx="7">
                  <c:v>13</c:v>
                </c:pt>
                <c:pt idx="8">
                  <c:v>16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v>very good</c:v>
          </c:tx>
          <c:cat>
            <c:strRef>
              <c:f>[1]DATA!$B$7:$B$16</c:f>
              <c:strCache>
                <c:ptCount val="10"/>
                <c:pt idx="0">
                  <c:v>Teacher comes to class in Time</c:v>
                </c:pt>
                <c:pt idx="1">
                  <c:v>Cover’s the Syllabus</c:v>
                </c:pt>
                <c:pt idx="2">
                  <c:v>Communication skill </c:v>
                </c:pt>
                <c:pt idx="3">
                  <c:v>Clears Doubt</c:v>
                </c:pt>
                <c:pt idx="4">
                  <c:v>Knowledge level in relevent Subject</c:v>
                </c:pt>
                <c:pt idx="5">
                  <c:v>Behavior of teacher in class </c:v>
                </c:pt>
                <c:pt idx="6">
                  <c:v>Encourage the students to ask questions</c:v>
                </c:pt>
                <c:pt idx="7">
                  <c:v>Relate the subject topics with real-life examples</c:v>
                </c:pt>
                <c:pt idx="8">
                  <c:v>Motivate the students to take part in other activities</c:v>
                </c:pt>
                <c:pt idx="9">
                  <c:v>Question paper setting ability of teacher(in half yearly,preannual test)</c:v>
                </c:pt>
              </c:strCache>
            </c:strRef>
          </c:cat>
          <c:val>
            <c:numRef>
              <c:f>[1]DATA!$D$7:$D$16</c:f>
              <c:numCache>
                <c:formatCode>General</c:formatCode>
                <c:ptCount val="10"/>
                <c:pt idx="0">
                  <c:v>23</c:v>
                </c:pt>
                <c:pt idx="1">
                  <c:v>25</c:v>
                </c:pt>
                <c:pt idx="2">
                  <c:v>19</c:v>
                </c:pt>
                <c:pt idx="3">
                  <c:v>22</c:v>
                </c:pt>
                <c:pt idx="4">
                  <c:v>24</c:v>
                </c:pt>
                <c:pt idx="5">
                  <c:v>18</c:v>
                </c:pt>
                <c:pt idx="6">
                  <c:v>23</c:v>
                </c:pt>
                <c:pt idx="7">
                  <c:v>18</c:v>
                </c:pt>
                <c:pt idx="8">
                  <c:v>14</c:v>
                </c:pt>
                <c:pt idx="9">
                  <c:v>17</c:v>
                </c:pt>
              </c:numCache>
            </c:numRef>
          </c:val>
        </c:ser>
        <c:ser>
          <c:idx val="2"/>
          <c:order val="2"/>
          <c:tx>
            <c:v>good</c:v>
          </c:tx>
          <c:cat>
            <c:strRef>
              <c:f>[1]DATA!$B$7:$B$16</c:f>
              <c:strCache>
                <c:ptCount val="10"/>
                <c:pt idx="0">
                  <c:v>Teacher comes to class in Time</c:v>
                </c:pt>
                <c:pt idx="1">
                  <c:v>Cover’s the Syllabus</c:v>
                </c:pt>
                <c:pt idx="2">
                  <c:v>Communication skill </c:v>
                </c:pt>
                <c:pt idx="3">
                  <c:v>Clears Doubt</c:v>
                </c:pt>
                <c:pt idx="4">
                  <c:v>Knowledge level in relevent Subject</c:v>
                </c:pt>
                <c:pt idx="5">
                  <c:v>Behavior of teacher in class </c:v>
                </c:pt>
                <c:pt idx="6">
                  <c:v>Encourage the students to ask questions</c:v>
                </c:pt>
                <c:pt idx="7">
                  <c:v>Relate the subject topics with real-life examples</c:v>
                </c:pt>
                <c:pt idx="8">
                  <c:v>Motivate the students to take part in other activities</c:v>
                </c:pt>
                <c:pt idx="9">
                  <c:v>Question paper setting ability of teacher(in half yearly,preannual test)</c:v>
                </c:pt>
              </c:strCache>
            </c:strRef>
          </c:cat>
          <c:val>
            <c:numRef>
              <c:f>[1]DATA!$E$7:$E$16</c:f>
              <c:numCache>
                <c:formatCode>General</c:formatCode>
                <c:ptCount val="10"/>
                <c:pt idx="0">
                  <c:v>16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10</c:v>
                </c:pt>
                <c:pt idx="5">
                  <c:v>8</c:v>
                </c:pt>
                <c:pt idx="6">
                  <c:v>13</c:v>
                </c:pt>
                <c:pt idx="7">
                  <c:v>12</c:v>
                </c:pt>
                <c:pt idx="8">
                  <c:v>13</c:v>
                </c:pt>
                <c:pt idx="9">
                  <c:v>18</c:v>
                </c:pt>
              </c:numCache>
            </c:numRef>
          </c:val>
        </c:ser>
        <c:ser>
          <c:idx val="3"/>
          <c:order val="3"/>
          <c:tx>
            <c:v>average</c:v>
          </c:tx>
          <c:cat>
            <c:strRef>
              <c:f>[1]DATA!$B$7:$B$16</c:f>
              <c:strCache>
                <c:ptCount val="10"/>
                <c:pt idx="0">
                  <c:v>Teacher comes to class in Time</c:v>
                </c:pt>
                <c:pt idx="1">
                  <c:v>Cover’s the Syllabus</c:v>
                </c:pt>
                <c:pt idx="2">
                  <c:v>Communication skill </c:v>
                </c:pt>
                <c:pt idx="3">
                  <c:v>Clears Doubt</c:v>
                </c:pt>
                <c:pt idx="4">
                  <c:v>Knowledge level in relevent Subject</c:v>
                </c:pt>
                <c:pt idx="5">
                  <c:v>Behavior of teacher in class </c:v>
                </c:pt>
                <c:pt idx="6">
                  <c:v>Encourage the students to ask questions</c:v>
                </c:pt>
                <c:pt idx="7">
                  <c:v>Relate the subject topics with real-life examples</c:v>
                </c:pt>
                <c:pt idx="8">
                  <c:v>Motivate the students to take part in other activities</c:v>
                </c:pt>
                <c:pt idx="9">
                  <c:v>Question paper setting ability of teacher(in half yearly,preannual test)</c:v>
                </c:pt>
              </c:strCache>
            </c:strRef>
          </c:cat>
          <c:val>
            <c:numRef>
              <c:f>[1]DATA!$F$7:$F$16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</c:ser>
        <c:ser>
          <c:idx val="4"/>
          <c:order val="4"/>
          <c:tx>
            <c:v>below average</c:v>
          </c:tx>
          <c:cat>
            <c:strRef>
              <c:f>[1]DATA!$B$7:$B$16</c:f>
              <c:strCache>
                <c:ptCount val="10"/>
                <c:pt idx="0">
                  <c:v>Teacher comes to class in Time</c:v>
                </c:pt>
                <c:pt idx="1">
                  <c:v>Cover’s the Syllabus</c:v>
                </c:pt>
                <c:pt idx="2">
                  <c:v>Communication skill </c:v>
                </c:pt>
                <c:pt idx="3">
                  <c:v>Clears Doubt</c:v>
                </c:pt>
                <c:pt idx="4">
                  <c:v>Knowledge level in relevent Subject</c:v>
                </c:pt>
                <c:pt idx="5">
                  <c:v>Behavior of teacher in class </c:v>
                </c:pt>
                <c:pt idx="6">
                  <c:v>Encourage the students to ask questions</c:v>
                </c:pt>
                <c:pt idx="7">
                  <c:v>Relate the subject topics with real-life examples</c:v>
                </c:pt>
                <c:pt idx="8">
                  <c:v>Motivate the students to take part in other activities</c:v>
                </c:pt>
                <c:pt idx="9">
                  <c:v>Question paper setting ability of teacher(in half yearly,preannual test)</c:v>
                </c:pt>
              </c:strCache>
            </c:strRef>
          </c:cat>
          <c:val>
            <c:numRef>
              <c:f>[1]DATA!$G$7:$G$16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hape val="cylinder"/>
        <c:axId val="133636096"/>
        <c:axId val="133637632"/>
        <c:axId val="0"/>
      </c:bar3DChart>
      <c:catAx>
        <c:axId val="133636096"/>
        <c:scaling>
          <c:orientation val="minMax"/>
        </c:scaling>
        <c:axPos val="l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33637632"/>
        <c:crosses val="autoZero"/>
        <c:auto val="1"/>
        <c:lblAlgn val="ctr"/>
        <c:lblOffset val="100"/>
      </c:catAx>
      <c:valAx>
        <c:axId val="13363763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336360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'[2]STUDENT-FEEDBACK'!$C$17</c:f>
              <c:strCache>
                <c:ptCount val="1"/>
                <c:pt idx="0">
                  <c:v>Excellent</c:v>
                </c:pt>
              </c:strCache>
            </c:strRef>
          </c:tx>
          <c:cat>
            <c:strRef>
              <c:f>'[2]STUDENT-FEEDBACK'!$B$18:$B$28</c:f>
              <c:strCache>
                <c:ptCount val="11"/>
                <c:pt idx="1">
                  <c:v>Environment of college</c:v>
                </c:pt>
                <c:pt idx="2">
                  <c:v>Total no of teaching staff</c:v>
                </c:pt>
                <c:pt idx="3">
                  <c:v>Library Facility</c:v>
                </c:pt>
                <c:pt idx="4">
                  <c:v>Sports Facility</c:v>
                </c:pt>
                <c:pt idx="5">
                  <c:v>Fees sturucture</c:v>
                </c:pt>
                <c:pt idx="6">
                  <c:v>Extra curricular activities</c:v>
                </c:pt>
                <c:pt idx="7">
                  <c:v>Sitting arrangement in class</c:v>
                </c:pt>
                <c:pt idx="8">
                  <c:v>Management of college</c:v>
                </c:pt>
                <c:pt idx="9">
                  <c:v>Infrastructure of college</c:v>
                </c:pt>
                <c:pt idx="10">
                  <c:v>Quality of Education</c:v>
                </c:pt>
              </c:strCache>
            </c:strRef>
          </c:cat>
          <c:val>
            <c:numRef>
              <c:f>'[2]STUDENT-FEEDBACK'!$C$18:$C$28</c:f>
              <c:numCache>
                <c:formatCode>General</c:formatCode>
                <c:ptCount val="11"/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26</c:v>
                </c:pt>
                <c:pt idx="5">
                  <c:v>17</c:v>
                </c:pt>
                <c:pt idx="6">
                  <c:v>19</c:v>
                </c:pt>
                <c:pt idx="7">
                  <c:v>18</c:v>
                </c:pt>
                <c:pt idx="8">
                  <c:v>15</c:v>
                </c:pt>
                <c:pt idx="9">
                  <c:v>21</c:v>
                </c:pt>
                <c:pt idx="10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'[2]STUDENT-FEEDBACK'!$D$17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'[2]STUDENT-FEEDBACK'!$B$18:$B$28</c:f>
              <c:strCache>
                <c:ptCount val="11"/>
                <c:pt idx="1">
                  <c:v>Environment of college</c:v>
                </c:pt>
                <c:pt idx="2">
                  <c:v>Total no of teaching staff</c:v>
                </c:pt>
                <c:pt idx="3">
                  <c:v>Library Facility</c:v>
                </c:pt>
                <c:pt idx="4">
                  <c:v>Sports Facility</c:v>
                </c:pt>
                <c:pt idx="5">
                  <c:v>Fees sturucture</c:v>
                </c:pt>
                <c:pt idx="6">
                  <c:v>Extra curricular activities</c:v>
                </c:pt>
                <c:pt idx="7">
                  <c:v>Sitting arrangement in class</c:v>
                </c:pt>
                <c:pt idx="8">
                  <c:v>Management of college</c:v>
                </c:pt>
                <c:pt idx="9">
                  <c:v>Infrastructure of college</c:v>
                </c:pt>
                <c:pt idx="10">
                  <c:v>Quality of Education</c:v>
                </c:pt>
              </c:strCache>
            </c:strRef>
          </c:cat>
          <c:val>
            <c:numRef>
              <c:f>'[2]STUDENT-FEEDBACK'!$D$18:$D$28</c:f>
              <c:numCache>
                <c:formatCode>General</c:formatCode>
                <c:ptCount val="11"/>
                <c:pt idx="1">
                  <c:v>20</c:v>
                </c:pt>
                <c:pt idx="2">
                  <c:v>18</c:v>
                </c:pt>
                <c:pt idx="3">
                  <c:v>22</c:v>
                </c:pt>
                <c:pt idx="4">
                  <c:v>10</c:v>
                </c:pt>
                <c:pt idx="5">
                  <c:v>15</c:v>
                </c:pt>
                <c:pt idx="6">
                  <c:v>18</c:v>
                </c:pt>
                <c:pt idx="7">
                  <c:v>20</c:v>
                </c:pt>
                <c:pt idx="8">
                  <c:v>14</c:v>
                </c:pt>
                <c:pt idx="9">
                  <c:v>19</c:v>
                </c:pt>
                <c:pt idx="10">
                  <c:v>20</c:v>
                </c:pt>
              </c:numCache>
            </c:numRef>
          </c:val>
        </c:ser>
        <c:ser>
          <c:idx val="2"/>
          <c:order val="2"/>
          <c:tx>
            <c:strRef>
              <c:f>'[2]STUDENT-FEEDBACK'!$E$17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'[2]STUDENT-FEEDBACK'!$B$18:$B$28</c:f>
              <c:strCache>
                <c:ptCount val="11"/>
                <c:pt idx="1">
                  <c:v>Environment of college</c:v>
                </c:pt>
                <c:pt idx="2">
                  <c:v>Total no of teaching staff</c:v>
                </c:pt>
                <c:pt idx="3">
                  <c:v>Library Facility</c:v>
                </c:pt>
                <c:pt idx="4">
                  <c:v>Sports Facility</c:v>
                </c:pt>
                <c:pt idx="5">
                  <c:v>Fees sturucture</c:v>
                </c:pt>
                <c:pt idx="6">
                  <c:v>Extra curricular activities</c:v>
                </c:pt>
                <c:pt idx="7">
                  <c:v>Sitting arrangement in class</c:v>
                </c:pt>
                <c:pt idx="8">
                  <c:v>Management of college</c:v>
                </c:pt>
                <c:pt idx="9">
                  <c:v>Infrastructure of college</c:v>
                </c:pt>
                <c:pt idx="10">
                  <c:v>Quality of Education</c:v>
                </c:pt>
              </c:strCache>
            </c:strRef>
          </c:cat>
          <c:val>
            <c:numRef>
              <c:f>'[2]STUDENT-FEEDBACK'!$E$18:$E$28</c:f>
              <c:numCache>
                <c:formatCode>General</c:formatCode>
                <c:ptCount val="11"/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20</c:v>
                </c:pt>
                <c:pt idx="9">
                  <c:v>13</c:v>
                </c:pt>
                <c:pt idx="1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'[2]STUDENT-FEEDBACK'!$F$17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'[2]STUDENT-FEEDBACK'!$B$18:$B$28</c:f>
              <c:strCache>
                <c:ptCount val="11"/>
                <c:pt idx="1">
                  <c:v>Environment of college</c:v>
                </c:pt>
                <c:pt idx="2">
                  <c:v>Total no of teaching staff</c:v>
                </c:pt>
                <c:pt idx="3">
                  <c:v>Library Facility</c:v>
                </c:pt>
                <c:pt idx="4">
                  <c:v>Sports Facility</c:v>
                </c:pt>
                <c:pt idx="5">
                  <c:v>Fees sturucture</c:v>
                </c:pt>
                <c:pt idx="6">
                  <c:v>Extra curricular activities</c:v>
                </c:pt>
                <c:pt idx="7">
                  <c:v>Sitting arrangement in class</c:v>
                </c:pt>
                <c:pt idx="8">
                  <c:v>Management of college</c:v>
                </c:pt>
                <c:pt idx="9">
                  <c:v>Infrastructure of college</c:v>
                </c:pt>
                <c:pt idx="10">
                  <c:v>Quality of Education</c:v>
                </c:pt>
              </c:strCache>
            </c:strRef>
          </c:cat>
          <c:val>
            <c:numRef>
              <c:f>'[2]STUDENT-FEEDBACK'!$F$18:$F$28</c:f>
              <c:numCache>
                <c:formatCode>General</c:formatCode>
                <c:ptCount val="11"/>
                <c:pt idx="1">
                  <c:v>0</c:v>
                </c:pt>
                <c:pt idx="2">
                  <c:v>12</c:v>
                </c:pt>
                <c:pt idx="3">
                  <c:v>5</c:v>
                </c:pt>
                <c:pt idx="4">
                  <c:v>0</c:v>
                </c:pt>
                <c:pt idx="5">
                  <c:v>9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'[2]STUDENT-FEEDBACK'!$G$17</c:f>
              <c:strCache>
                <c:ptCount val="1"/>
                <c:pt idx="0">
                  <c:v>Below average</c:v>
                </c:pt>
              </c:strCache>
            </c:strRef>
          </c:tx>
          <c:cat>
            <c:strRef>
              <c:f>'[2]STUDENT-FEEDBACK'!$B$18:$B$28</c:f>
              <c:strCache>
                <c:ptCount val="11"/>
                <c:pt idx="1">
                  <c:v>Environment of college</c:v>
                </c:pt>
                <c:pt idx="2">
                  <c:v>Total no of teaching staff</c:v>
                </c:pt>
                <c:pt idx="3">
                  <c:v>Library Facility</c:v>
                </c:pt>
                <c:pt idx="4">
                  <c:v>Sports Facility</c:v>
                </c:pt>
                <c:pt idx="5">
                  <c:v>Fees sturucture</c:v>
                </c:pt>
                <c:pt idx="6">
                  <c:v>Extra curricular activities</c:v>
                </c:pt>
                <c:pt idx="7">
                  <c:v>Sitting arrangement in class</c:v>
                </c:pt>
                <c:pt idx="8">
                  <c:v>Management of college</c:v>
                </c:pt>
                <c:pt idx="9">
                  <c:v>Infrastructure of college</c:v>
                </c:pt>
                <c:pt idx="10">
                  <c:v>Quality of Education</c:v>
                </c:pt>
              </c:strCache>
            </c:strRef>
          </c:cat>
          <c:val>
            <c:numRef>
              <c:f>'[2]STUDENT-FEEDBACK'!$G$18:$G$28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3672960"/>
        <c:axId val="133674496"/>
      </c:barChart>
      <c:catAx>
        <c:axId val="133672960"/>
        <c:scaling>
          <c:orientation val="minMax"/>
        </c:scaling>
        <c:axPos val="l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33674496"/>
        <c:crosses val="autoZero"/>
        <c:auto val="1"/>
        <c:lblAlgn val="ctr"/>
        <c:lblOffset val="100"/>
      </c:catAx>
      <c:valAx>
        <c:axId val="13367449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336729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390524</xdr:colOff>
      <xdr:row>5</xdr:row>
      <xdr:rowOff>47624</xdr:rowOff>
    </xdr:from>
    <xdr:to>
      <xdr:col>15</xdr:col>
      <xdr:colOff>495299</xdr:colOff>
      <xdr:row>15</xdr:row>
      <xdr:rowOff>285749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342899</xdr:colOff>
      <xdr:row>18</xdr:row>
      <xdr:rowOff>285750</xdr:rowOff>
    </xdr:from>
    <xdr:to>
      <xdr:col>16</xdr:col>
      <xdr:colOff>219074</xdr:colOff>
      <xdr:row>28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FEEDBACK/2018-19/student1feedba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8-19FEEDBACK%20comp_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eedback chart for faculty19-20"/>
      <sheetName val="feedback chart for college19-20"/>
    </sheetNames>
    <sheetDataSet>
      <sheetData sheetId="0">
        <row r="7">
          <cell r="B7" t="str">
            <v>Teacher comes to class in Time</v>
          </cell>
          <cell r="C7">
            <v>17</v>
          </cell>
          <cell r="D7">
            <v>23</v>
          </cell>
          <cell r="E7">
            <v>16</v>
          </cell>
          <cell r="F7">
            <v>0</v>
          </cell>
          <cell r="G7">
            <v>1</v>
          </cell>
        </row>
        <row r="8">
          <cell r="B8" t="str">
            <v>Cover’s the Syllabus</v>
          </cell>
          <cell r="C8">
            <v>12</v>
          </cell>
          <cell r="D8">
            <v>25</v>
          </cell>
          <cell r="E8">
            <v>13</v>
          </cell>
          <cell r="F8">
            <v>2</v>
          </cell>
          <cell r="G8">
            <v>0</v>
          </cell>
        </row>
        <row r="9">
          <cell r="B9" t="str">
            <v xml:space="preserve">Communication skill </v>
          </cell>
          <cell r="C9">
            <v>20</v>
          </cell>
          <cell r="D9">
            <v>19</v>
          </cell>
          <cell r="E9">
            <v>15</v>
          </cell>
          <cell r="F9">
            <v>3</v>
          </cell>
          <cell r="G9">
            <v>0</v>
          </cell>
        </row>
        <row r="10">
          <cell r="B10" t="str">
            <v>Clears Doubt</v>
          </cell>
          <cell r="C10">
            <v>21</v>
          </cell>
          <cell r="D10">
            <v>22</v>
          </cell>
          <cell r="E10">
            <v>14</v>
          </cell>
          <cell r="F10">
            <v>3</v>
          </cell>
          <cell r="G10">
            <v>0</v>
          </cell>
        </row>
        <row r="11">
          <cell r="B11" t="str">
            <v>Knowledge level in relevent Subject</v>
          </cell>
          <cell r="C11">
            <v>20</v>
          </cell>
          <cell r="D11">
            <v>24</v>
          </cell>
          <cell r="E11">
            <v>10</v>
          </cell>
          <cell r="F11">
            <v>2</v>
          </cell>
          <cell r="G11">
            <v>0</v>
          </cell>
        </row>
        <row r="12">
          <cell r="B12" t="str">
            <v xml:space="preserve">Behavior of teacher in class </v>
          </cell>
          <cell r="C12">
            <v>24</v>
          </cell>
          <cell r="D12">
            <v>18</v>
          </cell>
          <cell r="E12">
            <v>8</v>
          </cell>
          <cell r="F12">
            <v>0</v>
          </cell>
          <cell r="G12">
            <v>0</v>
          </cell>
        </row>
        <row r="13">
          <cell r="B13" t="str">
            <v>Encourage the students to ask questions</v>
          </cell>
          <cell r="C13">
            <v>14</v>
          </cell>
          <cell r="D13">
            <v>23</v>
          </cell>
          <cell r="E13">
            <v>13</v>
          </cell>
          <cell r="F13">
            <v>5</v>
          </cell>
          <cell r="G13">
            <v>0</v>
          </cell>
        </row>
        <row r="14">
          <cell r="B14" t="str">
            <v>Relate the subject topics with real-life examples</v>
          </cell>
          <cell r="C14">
            <v>13</v>
          </cell>
          <cell r="D14">
            <v>18</v>
          </cell>
          <cell r="E14">
            <v>12</v>
          </cell>
          <cell r="F14">
            <v>2</v>
          </cell>
          <cell r="G14">
            <v>0</v>
          </cell>
        </row>
        <row r="15">
          <cell r="B15" t="str">
            <v>Motivate the students to take part in other activities</v>
          </cell>
          <cell r="C15">
            <v>16</v>
          </cell>
          <cell r="D15">
            <v>14</v>
          </cell>
          <cell r="E15">
            <v>13</v>
          </cell>
          <cell r="F15">
            <v>6</v>
          </cell>
          <cell r="G15">
            <v>0</v>
          </cell>
        </row>
        <row r="16">
          <cell r="B16" t="str">
            <v>Question paper setting ability of teacher(in half yearly,preannual test)</v>
          </cell>
          <cell r="C16">
            <v>19</v>
          </cell>
          <cell r="D16">
            <v>17</v>
          </cell>
          <cell r="E16">
            <v>18</v>
          </cell>
          <cell r="F16">
            <v>6</v>
          </cell>
          <cell r="G1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CULTY-FEEDBACK"/>
      <sheetName val="PARENTS-DATA"/>
      <sheetName val="STUDENT-FEEDBACK"/>
      <sheetName val="feedback_management"/>
      <sheetName val="society feedback"/>
      <sheetName val="aluminy feedback"/>
    </sheetNames>
    <sheetDataSet>
      <sheetData sheetId="0"/>
      <sheetData sheetId="1">
        <row r="3">
          <cell r="J3" t="str">
            <v>YES ( %)</v>
          </cell>
        </row>
      </sheetData>
      <sheetData sheetId="2">
        <row r="17">
          <cell r="C17" t="str">
            <v>Excellent</v>
          </cell>
          <cell r="D17" t="str">
            <v>Very good</v>
          </cell>
          <cell r="E17" t="str">
            <v>Good</v>
          </cell>
          <cell r="F17" t="str">
            <v>Average</v>
          </cell>
          <cell r="G17" t="str">
            <v>Below average</v>
          </cell>
        </row>
        <row r="19">
          <cell r="B19" t="str">
            <v>Environment of college</v>
          </cell>
          <cell r="C19">
            <v>25</v>
          </cell>
          <cell r="D19">
            <v>20</v>
          </cell>
          <cell r="E19">
            <v>5</v>
          </cell>
          <cell r="F19">
            <v>0</v>
          </cell>
          <cell r="G19">
            <v>0</v>
          </cell>
        </row>
        <row r="20">
          <cell r="B20" t="str">
            <v>Total no of teaching staff</v>
          </cell>
          <cell r="C20">
            <v>19</v>
          </cell>
          <cell r="D20">
            <v>18</v>
          </cell>
          <cell r="E20">
            <v>10</v>
          </cell>
          <cell r="F20">
            <v>12</v>
          </cell>
          <cell r="G20">
            <v>0</v>
          </cell>
        </row>
        <row r="21">
          <cell r="B21" t="str">
            <v>Library Facility</v>
          </cell>
          <cell r="C21">
            <v>20</v>
          </cell>
          <cell r="D21">
            <v>22</v>
          </cell>
          <cell r="E21">
            <v>10</v>
          </cell>
          <cell r="F21">
            <v>5</v>
          </cell>
          <cell r="G21">
            <v>0</v>
          </cell>
        </row>
        <row r="22">
          <cell r="B22" t="str">
            <v>Sports Facility</v>
          </cell>
          <cell r="C22">
            <v>26</v>
          </cell>
          <cell r="D22">
            <v>10</v>
          </cell>
          <cell r="E22">
            <v>9</v>
          </cell>
          <cell r="F22">
            <v>0</v>
          </cell>
          <cell r="G22">
            <v>0</v>
          </cell>
        </row>
        <row r="23">
          <cell r="B23" t="str">
            <v>Fees sturucture</v>
          </cell>
          <cell r="C23">
            <v>17</v>
          </cell>
          <cell r="D23">
            <v>15</v>
          </cell>
          <cell r="E23">
            <v>18</v>
          </cell>
          <cell r="F23">
            <v>9</v>
          </cell>
          <cell r="G23">
            <v>0</v>
          </cell>
        </row>
        <row r="24">
          <cell r="B24" t="str">
            <v>Extra curricular activities</v>
          </cell>
          <cell r="C24">
            <v>19</v>
          </cell>
          <cell r="D24">
            <v>18</v>
          </cell>
          <cell r="E24">
            <v>16</v>
          </cell>
          <cell r="F24">
            <v>10</v>
          </cell>
          <cell r="G24">
            <v>0</v>
          </cell>
        </row>
        <row r="25">
          <cell r="B25" t="str">
            <v>Sitting arrangement in class</v>
          </cell>
          <cell r="C25">
            <v>18</v>
          </cell>
          <cell r="D25">
            <v>20</v>
          </cell>
          <cell r="E25">
            <v>14</v>
          </cell>
          <cell r="F25">
            <v>13</v>
          </cell>
          <cell r="G25">
            <v>0</v>
          </cell>
        </row>
        <row r="26">
          <cell r="B26" t="str">
            <v>Management of college</v>
          </cell>
          <cell r="C26">
            <v>15</v>
          </cell>
          <cell r="D26">
            <v>14</v>
          </cell>
          <cell r="E26">
            <v>20</v>
          </cell>
          <cell r="F26">
            <v>12</v>
          </cell>
          <cell r="G26">
            <v>0</v>
          </cell>
        </row>
        <row r="27">
          <cell r="B27" t="str">
            <v>Infrastructure of college</v>
          </cell>
          <cell r="C27">
            <v>21</v>
          </cell>
          <cell r="D27">
            <v>19</v>
          </cell>
          <cell r="E27">
            <v>13</v>
          </cell>
          <cell r="F27">
            <v>12</v>
          </cell>
          <cell r="G27">
            <v>0</v>
          </cell>
        </row>
        <row r="28">
          <cell r="B28" t="str">
            <v>Quality of Education</v>
          </cell>
          <cell r="C28">
            <v>17</v>
          </cell>
          <cell r="D28">
            <v>20</v>
          </cell>
          <cell r="E28">
            <v>18</v>
          </cell>
          <cell r="F28">
            <v>13</v>
          </cell>
          <cell r="G28">
            <v>0</v>
          </cell>
        </row>
      </sheetData>
      <sheetData sheetId="3"/>
      <sheetData sheetId="4">
        <row r="4">
          <cell r="I4" t="str">
            <v>YES(%)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topLeftCell="A2" workbookViewId="0">
      <selection activeCell="B2" sqref="B2:F2"/>
    </sheetView>
  </sheetViews>
  <sheetFormatPr defaultRowHeight="14.4"/>
  <cols>
    <col min="2" max="2" width="66.5546875" customWidth="1"/>
  </cols>
  <sheetData>
    <row r="2" spans="2:7" ht="18">
      <c r="B2" s="10" t="s">
        <v>28</v>
      </c>
      <c r="C2" s="10"/>
      <c r="D2" s="10"/>
      <c r="E2" s="10"/>
      <c r="F2" s="10"/>
    </row>
    <row r="4" spans="2:7" ht="15.6">
      <c r="B4" s="11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" t="s">
        <v>5</v>
      </c>
    </row>
    <row r="5" spans="2:7" ht="15.6">
      <c r="B5" s="12"/>
      <c r="C5" s="13"/>
      <c r="D5" s="13"/>
      <c r="E5" s="13"/>
      <c r="F5" s="13"/>
      <c r="G5" s="1" t="s">
        <v>4</v>
      </c>
    </row>
    <row r="6" spans="2:7" ht="15.6">
      <c r="B6" s="2"/>
      <c r="C6" s="3"/>
      <c r="D6" s="3"/>
      <c r="E6" s="3"/>
      <c r="F6" s="3"/>
      <c r="G6" s="3"/>
    </row>
    <row r="7" spans="2:7" ht="18.600000000000001" thickBot="1">
      <c r="B7" s="4" t="s">
        <v>6</v>
      </c>
      <c r="C7" s="5">
        <v>17</v>
      </c>
      <c r="D7" s="5">
        <v>23</v>
      </c>
      <c r="E7" s="5">
        <v>16</v>
      </c>
      <c r="F7" s="5">
        <v>0</v>
      </c>
      <c r="G7" s="5">
        <v>1</v>
      </c>
    </row>
    <row r="8" spans="2:7" ht="18.600000000000001" thickBot="1">
      <c r="B8" s="4" t="s">
        <v>7</v>
      </c>
      <c r="C8" s="6">
        <v>12</v>
      </c>
      <c r="D8" s="6">
        <v>25</v>
      </c>
      <c r="E8" s="6">
        <v>13</v>
      </c>
      <c r="F8" s="6">
        <v>2</v>
      </c>
      <c r="G8" s="6">
        <v>0</v>
      </c>
    </row>
    <row r="9" spans="2:7" ht="18.600000000000001" thickBot="1">
      <c r="B9" s="4" t="s">
        <v>8</v>
      </c>
      <c r="C9" s="6">
        <v>20</v>
      </c>
      <c r="D9" s="6">
        <v>19</v>
      </c>
      <c r="E9" s="6">
        <v>15</v>
      </c>
      <c r="F9" s="6">
        <v>3</v>
      </c>
      <c r="G9" s="6">
        <v>0</v>
      </c>
    </row>
    <row r="10" spans="2:7" ht="18.600000000000001" thickBot="1">
      <c r="B10" s="4" t="s">
        <v>9</v>
      </c>
      <c r="C10" s="6">
        <v>21</v>
      </c>
      <c r="D10" s="6">
        <v>22</v>
      </c>
      <c r="E10" s="6">
        <v>14</v>
      </c>
      <c r="F10" s="6">
        <v>3</v>
      </c>
      <c r="G10" s="6">
        <v>0</v>
      </c>
    </row>
    <row r="11" spans="2:7" ht="18.600000000000001" thickBot="1">
      <c r="B11" s="4" t="s">
        <v>10</v>
      </c>
      <c r="C11" s="6">
        <v>20</v>
      </c>
      <c r="D11" s="6">
        <v>24</v>
      </c>
      <c r="E11" s="6">
        <v>10</v>
      </c>
      <c r="F11" s="6">
        <v>2</v>
      </c>
      <c r="G11" s="6">
        <v>0</v>
      </c>
    </row>
    <row r="12" spans="2:7" ht="18.600000000000001" thickBot="1">
      <c r="B12" s="4" t="s">
        <v>11</v>
      </c>
      <c r="C12" s="6">
        <v>24</v>
      </c>
      <c r="D12" s="6">
        <v>18</v>
      </c>
      <c r="E12" s="6">
        <v>8</v>
      </c>
      <c r="F12" s="6">
        <v>0</v>
      </c>
      <c r="G12" s="6">
        <v>0</v>
      </c>
    </row>
    <row r="13" spans="2:7" ht="18.600000000000001" thickBot="1">
      <c r="B13" s="4" t="s">
        <v>12</v>
      </c>
      <c r="C13" s="6">
        <v>14</v>
      </c>
      <c r="D13" s="6">
        <v>23</v>
      </c>
      <c r="E13" s="6">
        <v>13</v>
      </c>
      <c r="F13" s="6">
        <v>5</v>
      </c>
      <c r="G13" s="6">
        <v>0</v>
      </c>
    </row>
    <row r="14" spans="2:7" ht="18.600000000000001" thickBot="1">
      <c r="B14" s="4" t="s">
        <v>13</v>
      </c>
      <c r="C14" s="6">
        <v>13</v>
      </c>
      <c r="D14" s="6">
        <v>18</v>
      </c>
      <c r="E14" s="6">
        <v>12</v>
      </c>
      <c r="F14" s="6">
        <v>2</v>
      </c>
      <c r="G14" s="6">
        <v>0</v>
      </c>
    </row>
    <row r="15" spans="2:7" ht="18.600000000000001" thickBot="1">
      <c r="B15" s="4" t="s">
        <v>14</v>
      </c>
      <c r="C15" s="6">
        <v>16</v>
      </c>
      <c r="D15" s="6">
        <v>14</v>
      </c>
      <c r="E15" s="6">
        <v>13</v>
      </c>
      <c r="F15" s="6">
        <v>6</v>
      </c>
      <c r="G15" s="6">
        <v>0</v>
      </c>
    </row>
    <row r="16" spans="2:7" ht="36.6" thickBot="1">
      <c r="B16" s="4" t="s">
        <v>15</v>
      </c>
      <c r="C16" s="6">
        <v>19</v>
      </c>
      <c r="D16" s="6">
        <v>17</v>
      </c>
      <c r="E16" s="6">
        <v>18</v>
      </c>
      <c r="F16" s="6">
        <v>6</v>
      </c>
      <c r="G16" s="6">
        <v>0</v>
      </c>
    </row>
    <row r="17" spans="2:7">
      <c r="B17" s="7" t="s">
        <v>16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17</v>
      </c>
    </row>
    <row r="18" spans="2:7" ht="15" thickBot="1">
      <c r="B18" s="8"/>
      <c r="C18" s="9"/>
      <c r="D18" s="9"/>
      <c r="E18" s="9"/>
      <c r="F18" s="9"/>
      <c r="G18" s="9"/>
    </row>
    <row r="19" spans="2:7" ht="18.600000000000001" thickBot="1">
      <c r="B19" s="4" t="s">
        <v>18</v>
      </c>
      <c r="C19" s="6">
        <v>25</v>
      </c>
      <c r="D19" s="6">
        <v>20</v>
      </c>
      <c r="E19" s="6">
        <v>5</v>
      </c>
      <c r="F19" s="6">
        <v>0</v>
      </c>
      <c r="G19" s="6">
        <v>0</v>
      </c>
    </row>
    <row r="20" spans="2:7" ht="18.600000000000001" thickBot="1">
      <c r="B20" s="4" t="s">
        <v>19</v>
      </c>
      <c r="C20" s="6">
        <v>19</v>
      </c>
      <c r="D20" s="6">
        <v>18</v>
      </c>
      <c r="E20" s="6">
        <v>10</v>
      </c>
      <c r="F20" s="6">
        <v>12</v>
      </c>
      <c r="G20" s="6">
        <v>0</v>
      </c>
    </row>
    <row r="21" spans="2:7" ht="18.600000000000001" thickBot="1">
      <c r="B21" s="4" t="s">
        <v>20</v>
      </c>
      <c r="C21" s="6">
        <v>20</v>
      </c>
      <c r="D21" s="6">
        <v>22</v>
      </c>
      <c r="E21" s="6">
        <v>10</v>
      </c>
      <c r="F21" s="6">
        <v>5</v>
      </c>
      <c r="G21" s="6">
        <v>0</v>
      </c>
    </row>
    <row r="22" spans="2:7" ht="18.600000000000001" thickBot="1">
      <c r="B22" s="4" t="s">
        <v>21</v>
      </c>
      <c r="C22" s="6">
        <v>26</v>
      </c>
      <c r="D22" s="6">
        <v>10</v>
      </c>
      <c r="E22" s="6">
        <v>9</v>
      </c>
      <c r="F22" s="6">
        <v>0</v>
      </c>
      <c r="G22" s="6">
        <v>0</v>
      </c>
    </row>
    <row r="23" spans="2:7" ht="18.600000000000001" thickBot="1">
      <c r="B23" s="4" t="s">
        <v>22</v>
      </c>
      <c r="C23" s="6">
        <v>17</v>
      </c>
      <c r="D23" s="6">
        <v>15</v>
      </c>
      <c r="E23" s="6">
        <v>18</v>
      </c>
      <c r="F23" s="6">
        <v>9</v>
      </c>
      <c r="G23" s="6">
        <v>0</v>
      </c>
    </row>
    <row r="24" spans="2:7" ht="18.600000000000001" thickBot="1">
      <c r="B24" s="4" t="s">
        <v>23</v>
      </c>
      <c r="C24" s="6">
        <v>19</v>
      </c>
      <c r="D24" s="6">
        <v>18</v>
      </c>
      <c r="E24" s="6">
        <v>16</v>
      </c>
      <c r="F24" s="6">
        <v>10</v>
      </c>
      <c r="G24" s="6">
        <v>0</v>
      </c>
    </row>
    <row r="25" spans="2:7" ht="18.600000000000001" thickBot="1">
      <c r="B25" s="4" t="s">
        <v>24</v>
      </c>
      <c r="C25" s="6">
        <v>18</v>
      </c>
      <c r="D25" s="6">
        <v>20</v>
      </c>
      <c r="E25" s="6">
        <v>14</v>
      </c>
      <c r="F25" s="6">
        <v>13</v>
      </c>
      <c r="G25" s="6">
        <v>0</v>
      </c>
    </row>
    <row r="26" spans="2:7" ht="18.600000000000001" thickBot="1">
      <c r="B26" s="4" t="s">
        <v>25</v>
      </c>
      <c r="C26" s="6">
        <v>15</v>
      </c>
      <c r="D26" s="6">
        <v>14</v>
      </c>
      <c r="E26" s="6">
        <v>20</v>
      </c>
      <c r="F26" s="6">
        <v>12</v>
      </c>
      <c r="G26" s="6">
        <v>0</v>
      </c>
    </row>
    <row r="27" spans="2:7" ht="18.600000000000001" thickBot="1">
      <c r="B27" s="4" t="s">
        <v>26</v>
      </c>
      <c r="C27" s="6">
        <v>21</v>
      </c>
      <c r="D27" s="6">
        <v>19</v>
      </c>
      <c r="E27" s="6">
        <v>13</v>
      </c>
      <c r="F27" s="6">
        <v>12</v>
      </c>
      <c r="G27" s="6">
        <v>0</v>
      </c>
    </row>
    <row r="28" spans="2:7" ht="18.600000000000001" thickBot="1">
      <c r="B28" s="4" t="s">
        <v>27</v>
      </c>
      <c r="C28" s="6">
        <v>17</v>
      </c>
      <c r="D28" s="6">
        <v>20</v>
      </c>
      <c r="E28" s="6">
        <v>18</v>
      </c>
      <c r="F28" s="6">
        <v>13</v>
      </c>
      <c r="G28" s="6">
        <v>0</v>
      </c>
    </row>
  </sheetData>
  <mergeCells count="12">
    <mergeCell ref="G17:G18"/>
    <mergeCell ref="B2:F2"/>
    <mergeCell ref="B4:B5"/>
    <mergeCell ref="C4:C5"/>
    <mergeCell ref="D4:D5"/>
    <mergeCell ref="E4:E5"/>
    <mergeCell ref="F4:F5"/>
    <mergeCell ref="B17:B18"/>
    <mergeCell ref="C17:C18"/>
    <mergeCell ref="D17:D18"/>
    <mergeCell ref="E17:E18"/>
    <mergeCell ref="F17:F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Harshit Singh</cp:lastModifiedBy>
  <dcterms:created xsi:type="dcterms:W3CDTF">2020-12-29T06:01:08Z</dcterms:created>
  <dcterms:modified xsi:type="dcterms:W3CDTF">2021-03-12T17:02:47Z</dcterms:modified>
</cp:coreProperties>
</file>